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ylül Ebis\Şablonlar\"/>
    </mc:Choice>
  </mc:AlternateContent>
  <workbookProtection workbookPassword="CF2D" lockStructure="1"/>
  <bookViews>
    <workbookView xWindow="9996" yWindow="612" windowWidth="5916" windowHeight="696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<sst xmlns="http://schemas.openxmlformats.org/spreadsheetml/2006/main" count="183" uniqueCount="47">
  <si>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</si>
  <si>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</si>
  <si>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</si>
  <si>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</si>
  <si>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</si>
  <si>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</si>
  <si>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</si>
  <si>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</si>
  <si>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</si>
  <si>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</si>
  <si>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</si>
  <si>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</si>
  <si>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</si>
  <si>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</si>
  <si>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</si>
  <si>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</si>
  <si>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</si>
  <si>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</si>
  <si>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</si>
  <si>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</si>
  <si>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</si>
  <si>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</si>
  <si>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</si>
  <si>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</si>
  <si>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</si>
  <si>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</si>
  <si>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</si>
  <si>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</si>
  <si>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</si>
  <si>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</si>
  <si>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</si>
  <si>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</si>
  <si>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</si>
  <si>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</si>
  <si>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</si>
  <si>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</si>
  <si>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</si>
  <si>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</si>
  <si>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</si>
  <si>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</si>
  <si>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</si>
  <si>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</si>
  <si>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</si>
  <si>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</si>
  <si>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2022</t>
  </si>
  <si>
    <t>EYLÜL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</si>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</sst>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O10" sqref="O10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37.877546009569336</v>
      </c>
      <c r="D17" s="38">
        <v>21.577283476868729</v>
      </c>
      <c r="E17" s="39">
        <v>21.658403254882533</v>
      </c>
      <c r="F17" s="40">
        <v>52.149731601208437</v>
      </c>
      <c r="G17" s="41">
        <v>34.098027723408094</v>
      </c>
      <c r="H17" s="42">
        <v>34.198794729522326</v>
      </c>
      <c r="I17" s="43">
        <v>55.080140658873546</v>
      </c>
      <c r="J17" s="44">
        <v>61.837358133090817</v>
      </c>
      <c r="K17" s="45">
        <v>61.778274861921517</v>
      </c>
      <c r="L17" s="46">
        <v>30.940799202834953</v>
      </c>
    </row>
    <row r="18" spans="1:12" x14ac:dyDescent="0.3">
      <c r="A18" s="10" t="s">
        <v>17</v>
      </c>
      <c r="B18" s="10" t="s">
        <v>18</v>
      </c>
      <c r="C18" s="37">
        <v>8.4618022966507187</v>
      </c>
      <c r="D18" s="38">
        <v>3.4696187775320917</v>
      </c>
      <c r="E18" s="39">
        <v>3.4944628448017228</v>
      </c>
      <c r="F18" s="40">
        <v>5.5807311178247734E-2</v>
      </c>
      <c r="G18" s="41">
        <v>0.11015285817655571</v>
      </c>
      <c r="H18" s="42">
        <v>0.10984949412273945</v>
      </c>
      <c r="I18" s="43">
        <v>7.3258058448459087</v>
      </c>
      <c r="J18" s="44">
        <v>4.8529595009327053</v>
      </c>
      <c r="K18" s="45">
        <v>4.8745813965805613</v>
      </c>
      <c r="L18" s="46">
        <v>2.8515525704525322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2.5137400478468894</v>
      </c>
      <c r="D20" s="38">
        <v>1.3375118444706087</v>
      </c>
      <c r="E20" s="39">
        <v>1.3433654539176982</v>
      </c>
      <c r="F20" s="40">
        <v>1.8859684592145016</v>
      </c>
      <c r="G20" s="41">
        <v>1.7917191411903042</v>
      </c>
      <c r="H20" s="42">
        <v>1.7922452533883491</v>
      </c>
      <c r="I20" s="43">
        <v>0.69105564293304989</v>
      </c>
      <c r="J20" s="44">
        <v>0.52080118786265339</v>
      </c>
      <c r="K20" s="45">
        <v>0.52228984649693366</v>
      </c>
      <c r="L20" s="46">
        <v>1.3312978707679226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6.4600767943600435</v>
      </c>
      <c r="E21" s="39">
        <v>6.427927619188214</v>
      </c>
      <c r="F21" s="40">
        <v>0</v>
      </c>
      <c r="G21" s="41">
        <v>6.9564755562590426</v>
      </c>
      <c r="H21" s="42">
        <v>6.9176435867310495</v>
      </c>
      <c r="I21" s="43">
        <v>0</v>
      </c>
      <c r="J21" s="44">
        <v>8.6341193329521282</v>
      </c>
      <c r="K21" s="45">
        <v>8.5586249425757313</v>
      </c>
      <c r="L21" s="46">
        <v>6.8764491538892196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0.49465750595870533</v>
      </c>
      <c r="E22" s="39">
        <v>0.49219579670735242</v>
      </c>
      <c r="F22" s="40">
        <v>0</v>
      </c>
      <c r="G22" s="41">
        <v>0.18432685521436326</v>
      </c>
      <c r="H22" s="42">
        <v>0.18329791825239336</v>
      </c>
      <c r="I22" s="43">
        <v>0</v>
      </c>
      <c r="J22" s="44">
        <v>1.0332317826376325</v>
      </c>
      <c r="K22" s="45">
        <v>1.0241974850399553</v>
      </c>
      <c r="L22" s="46">
        <v>0.49546237170700591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0</v>
      </c>
      <c r="E24" s="39">
        <v>0</v>
      </c>
      <c r="F24" s="40">
        <v>0</v>
      </c>
      <c r="G24" s="41">
        <v>9.1468998733719262E-2</v>
      </c>
      <c r="H24" s="42">
        <v>9.0958406646841572E-2</v>
      </c>
      <c r="I24" s="43">
        <v>0</v>
      </c>
      <c r="J24" s="44">
        <v>4.4385489177813809E-3</v>
      </c>
      <c r="K24" s="45">
        <v>4.3997394536331533E-3</v>
      </c>
      <c r="L24" s="46">
        <v>2.3606789694886426E-2</v>
      </c>
    </row>
    <row r="25" spans="1:12" ht="15.75" customHeight="1" x14ac:dyDescent="0.3">
      <c r="A25" s="99" t="s">
        <v>21</v>
      </c>
      <c r="B25" s="100"/>
      <c r="C25" s="15">
        <v>48.853088354066941</v>
      </c>
      <c r="D25" s="16">
        <v>33.339148399190179</v>
      </c>
      <c r="E25" s="16">
        <v>33.416354969497519</v>
      </c>
      <c r="F25" s="16">
        <v>54.091507371601189</v>
      </c>
      <c r="G25" s="16">
        <v>43.232171132982081</v>
      </c>
      <c r="H25" s="16">
        <v>43.292789388663699</v>
      </c>
      <c r="I25" s="16">
        <v>63.097002146652507</v>
      </c>
      <c r="J25" s="16">
        <v>76.882908486393717</v>
      </c>
      <c r="K25" s="16">
        <v>76.762368272068329</v>
      </c>
      <c r="L25" s="17">
        <v>42.519167959346518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0</v>
      </c>
      <c r="D28" s="48">
        <v>0</v>
      </c>
      <c r="E28" s="49">
        <v>0</v>
      </c>
      <c r="F28" s="50">
        <v>0</v>
      </c>
      <c r="G28" s="51">
        <v>0</v>
      </c>
      <c r="H28" s="52">
        <v>0</v>
      </c>
      <c r="I28" s="53">
        <v>0</v>
      </c>
      <c r="J28" s="54">
        <v>0</v>
      </c>
      <c r="K28" s="55">
        <v>0</v>
      </c>
      <c r="L28" s="56">
        <v>0</v>
      </c>
    </row>
    <row r="29" spans="1:12" x14ac:dyDescent="0.3">
      <c r="A29" s="10" t="s">
        <v>17</v>
      </c>
      <c r="B29" s="11" t="s">
        <v>15</v>
      </c>
      <c r="C29" s="47">
        <v>248.39693778947372</v>
      </c>
      <c r="D29" s="48">
        <v>217.23685026390598</v>
      </c>
      <c r="E29" s="49">
        <v>217.39192134806146</v>
      </c>
      <c r="F29" s="50">
        <v>70.231134743202418</v>
      </c>
      <c r="G29" s="51">
        <v>64.937145738060792</v>
      </c>
      <c r="H29" s="52">
        <v>64.966697487084645</v>
      </c>
      <c r="I29" s="53">
        <v>250.55069062699249</v>
      </c>
      <c r="J29" s="54">
        <v>267.99915070669954</v>
      </c>
      <c r="K29" s="55">
        <v>267.84658611893695</v>
      </c>
      <c r="L29" s="56">
        <v>186.6539935338034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2.9330046865577351</v>
      </c>
      <c r="E31" s="49">
        <v>2.9184083149588305</v>
      </c>
      <c r="F31" s="50">
        <v>0</v>
      </c>
      <c r="G31" s="51">
        <v>1.4344584765059698</v>
      </c>
      <c r="H31" s="52">
        <v>1.4264511389686829</v>
      </c>
      <c r="I31" s="53">
        <v>0</v>
      </c>
      <c r="J31" s="54">
        <v>1.6370288429775304</v>
      </c>
      <c r="K31" s="55">
        <v>1.6227151081583346</v>
      </c>
      <c r="L31" s="56">
        <v>2.3445463453701407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248.39693778947372</v>
      </c>
      <c r="D33" s="16">
        <v>220.1698549504637</v>
      </c>
      <c r="E33" s="16">
        <v>220.3103296630203</v>
      </c>
      <c r="F33" s="16">
        <v>70.231134743202418</v>
      </c>
      <c r="G33" s="16">
        <v>66.371604214566759</v>
      </c>
      <c r="H33" s="16">
        <v>66.393148626053332</v>
      </c>
      <c r="I33" s="16">
        <v>250.55069062699249</v>
      </c>
      <c r="J33" s="16">
        <v>269.63617954967708</v>
      </c>
      <c r="K33" s="16">
        <v>269.46930122709529</v>
      </c>
      <c r="L33" s="17">
        <v>188.99853987917353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1.4205741626794259</v>
      </c>
      <c r="D38" s="58">
        <v>0.87204577434454245</v>
      </c>
      <c r="E38" s="59">
        <v>0.87477557707052478</v>
      </c>
      <c r="F38" s="60">
        <v>1.5750251762336354</v>
      </c>
      <c r="G38" s="61">
        <v>1.0304755336468885</v>
      </c>
      <c r="H38" s="62">
        <v>1.0335152820016977</v>
      </c>
      <c r="I38" s="63">
        <v>2.0212539851222102</v>
      </c>
      <c r="J38" s="64">
        <v>2.2573983633142416</v>
      </c>
      <c r="K38" s="65">
        <v>2.2553335811187512</v>
      </c>
      <c r="L38" s="66">
        <v>1.1254062865445267</v>
      </c>
    </row>
    <row r="39" spans="1:12" x14ac:dyDescent="0.3">
      <c r="A39" s="10" t="s">
        <v>17</v>
      </c>
      <c r="B39" s="11" t="s">
        <v>18</v>
      </c>
      <c r="C39" s="57">
        <v>6.4114832535885166E-2</v>
      </c>
      <c r="D39" s="58">
        <v>2.9384314964247767E-2</v>
      </c>
      <c r="E39" s="59">
        <v>2.9557154626803122E-2</v>
      </c>
      <c r="F39" s="60">
        <v>1.0070493454179255E-3</v>
      </c>
      <c r="G39" s="61">
        <v>1.7637481910274964E-3</v>
      </c>
      <c r="H39" s="62">
        <v>1.7595241976738304E-3</v>
      </c>
      <c r="I39" s="63">
        <v>3.5069075451647183E-2</v>
      </c>
      <c r="J39" s="64">
        <v>2.3434790352365509E-2</v>
      </c>
      <c r="K39" s="65">
        <v>2.3536517375952425E-2</v>
      </c>
      <c r="L39" s="66">
        <v>2.1629398632127289E-2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4.5454545454545456E-2</v>
      </c>
      <c r="D41" s="58">
        <v>3.262451062037542E-2</v>
      </c>
      <c r="E41" s="59">
        <v>3.2688360486325084E-2</v>
      </c>
      <c r="F41" s="60">
        <v>0.12688821752265861</v>
      </c>
      <c r="G41" s="61">
        <v>0.11838029124457308</v>
      </c>
      <c r="H41" s="62">
        <v>0.11842778361787407</v>
      </c>
      <c r="I41" s="63">
        <v>1.1689691817215728E-2</v>
      </c>
      <c r="J41" s="64">
        <v>1.2720404203263997E-2</v>
      </c>
      <c r="K41" s="65">
        <v>1.271139193458465E-2</v>
      </c>
      <c r="L41" s="66">
        <v>5.1260498245862714E-2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4.199571164651715E-2</v>
      </c>
      <c r="E42" s="59">
        <v>4.1786716067491181E-2</v>
      </c>
      <c r="F42" s="60">
        <v>0</v>
      </c>
      <c r="G42" s="61">
        <v>4.3262708031837918E-2</v>
      </c>
      <c r="H42" s="62">
        <v>4.3021209855584101E-2</v>
      </c>
      <c r="I42" s="63">
        <v>0</v>
      </c>
      <c r="J42" s="64">
        <v>5.2868887034936585E-2</v>
      </c>
      <c r="K42" s="65">
        <v>5.2406615870656009E-2</v>
      </c>
      <c r="L42" s="66">
        <v>4.3718062298451398E-2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2.7185097971647093E-3</v>
      </c>
      <c r="E43" s="59">
        <v>2.7049808794045232E-3</v>
      </c>
      <c r="F43" s="60">
        <v>0</v>
      </c>
      <c r="G43" s="61">
        <v>1.3963006512301014E-3</v>
      </c>
      <c r="H43" s="62">
        <v>1.3885063157362176E-3</v>
      </c>
      <c r="I43" s="63">
        <v>0</v>
      </c>
      <c r="J43" s="64">
        <v>4.6307145736274244E-3</v>
      </c>
      <c r="K43" s="65">
        <v>4.590224865266679E-3</v>
      </c>
      <c r="L43" s="66">
        <v>2.6606187320599595E-3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0</v>
      </c>
      <c r="E45" s="59">
        <v>0</v>
      </c>
      <c r="F45" s="60">
        <v>0</v>
      </c>
      <c r="G45" s="61">
        <v>7.5750723589001448E-4</v>
      </c>
      <c r="H45" s="62">
        <v>7.5327872999454714E-4</v>
      </c>
      <c r="I45" s="63">
        <v>0</v>
      </c>
      <c r="J45" s="64">
        <v>4.6869580704731014E-5</v>
      </c>
      <c r="K45" s="65">
        <v>4.6459765842780154E-5</v>
      </c>
      <c r="L45" s="66">
        <v>1.970303696091286E-4</v>
      </c>
    </row>
    <row r="46" spans="1:12" ht="15.75" customHeight="1" x14ac:dyDescent="0.3">
      <c r="A46" s="99" t="s">
        <v>21</v>
      </c>
      <c r="B46" s="100"/>
      <c r="C46" s="15">
        <v>1.5301435406698565</v>
      </c>
      <c r="D46" s="16">
        <v>0.97876882137284749</v>
      </c>
      <c r="E46" s="16">
        <v>0.98151278913054862</v>
      </c>
      <c r="F46" s="16">
        <v>1.702920443101712</v>
      </c>
      <c r="G46" s="16">
        <v>1.1960360890014472</v>
      </c>
      <c r="H46" s="16">
        <v>1.1988655847185603</v>
      </c>
      <c r="I46" s="16">
        <v>2.068012752391073</v>
      </c>
      <c r="J46" s="16">
        <v>2.3511000290591397</v>
      </c>
      <c r="K46" s="16">
        <v>2.348624790931054</v>
      </c>
      <c r="L46" s="17">
        <v>1.2448718948226369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0</v>
      </c>
      <c r="D49" s="68">
        <v>0</v>
      </c>
      <c r="E49" s="69">
        <v>0</v>
      </c>
      <c r="F49" s="70">
        <v>0</v>
      </c>
      <c r="G49" s="71">
        <v>0</v>
      </c>
      <c r="H49" s="72">
        <v>0</v>
      </c>
      <c r="I49" s="73">
        <v>0</v>
      </c>
      <c r="J49" s="74">
        <v>0</v>
      </c>
      <c r="K49" s="75">
        <v>0</v>
      </c>
      <c r="L49" s="76">
        <v>0</v>
      </c>
    </row>
    <row r="50" spans="1:12" x14ac:dyDescent="0.3">
      <c r="A50" s="10" t="s">
        <v>17</v>
      </c>
      <c r="B50" s="11" t="s">
        <v>15</v>
      </c>
      <c r="C50" s="67">
        <v>0.84545454545454546</v>
      </c>
      <c r="D50" s="68">
        <v>0.64187940920273001</v>
      </c>
      <c r="E50" s="69">
        <v>0.64289251987065621</v>
      </c>
      <c r="F50" s="70">
        <v>0.18630412890231621</v>
      </c>
      <c r="G50" s="71">
        <v>0.16669116316931984</v>
      </c>
      <c r="H50" s="72">
        <v>0.16680064534625524</v>
      </c>
      <c r="I50" s="73">
        <v>0.58023379383634432</v>
      </c>
      <c r="J50" s="74">
        <v>0.60038995491146341</v>
      </c>
      <c r="K50" s="75">
        <v>0.60021371492287678</v>
      </c>
      <c r="L50" s="76">
        <v>0.51633296714979271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1.2867453502953029E-2</v>
      </c>
      <c r="E52" s="69">
        <v>1.2803417419505388E-2</v>
      </c>
      <c r="F52" s="70">
        <v>0</v>
      </c>
      <c r="G52" s="71">
        <v>6.5349131693198262E-3</v>
      </c>
      <c r="H52" s="72">
        <v>6.4984344169678847E-3</v>
      </c>
      <c r="I52" s="73">
        <v>0</v>
      </c>
      <c r="J52" s="74">
        <v>4.9119320578558104E-3</v>
      </c>
      <c r="K52" s="75">
        <v>4.8689834603233596E-3</v>
      </c>
      <c r="L52" s="76">
        <v>1.0003189340515256E-2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0.84545454545454546</v>
      </c>
      <c r="D54" s="16">
        <v>0.65474686270568305</v>
      </c>
      <c r="E54" s="16">
        <v>0.65569593729016162</v>
      </c>
      <c r="F54" s="16">
        <v>0.18630412890231621</v>
      </c>
      <c r="G54" s="16">
        <v>0.17322607633863968</v>
      </c>
      <c r="H54" s="16">
        <v>0.17329907976322312</v>
      </c>
      <c r="I54" s="16">
        <v>0.58023379383634432</v>
      </c>
      <c r="J54" s="16">
        <v>0.60530188696931919</v>
      </c>
      <c r="K54" s="16">
        <v>0.60508269838320017</v>
      </c>
      <c r="L54" s="17">
        <v>0.52633615649030796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0.51339712918660285</v>
      </c>
      <c r="D58" s="78">
        <v>0.3238113698800601</v>
      </c>
      <c r="E58" s="79">
        <v>0.32475486110780394</v>
      </c>
      <c r="F58" s="80">
        <v>0.66565961732124879</v>
      </c>
      <c r="G58" s="81">
        <v>0.58640670224312585</v>
      </c>
      <c r="H58" s="82">
        <v>0.58684910253022948</v>
      </c>
      <c r="I58" s="83">
        <v>0.96918172157279492</v>
      </c>
      <c r="J58" s="84">
        <v>1.2086821211297443</v>
      </c>
      <c r="K58" s="85">
        <v>1.2065879947965061</v>
      </c>
      <c r="L58" s="86">
        <v>0.52536659697367027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0.51339712918660285</v>
      </c>
      <c r="D60" s="86">
        <v>0.3238113698800601</v>
      </c>
      <c r="E60" s="86">
        <v>0.32475486110780394</v>
      </c>
      <c r="F60" s="86">
        <v>0.66565961732124879</v>
      </c>
      <c r="G60" s="86">
        <v>0.58640670224312585</v>
      </c>
      <c r="H60" s="86">
        <v>0.58684910253022948</v>
      </c>
      <c r="I60" s="86">
        <v>0.96918172157279492</v>
      </c>
      <c r="J60" s="86">
        <v>1.2086821211297443</v>
      </c>
      <c r="K60" s="86">
        <v>1.2065879947965061</v>
      </c>
      <c r="L60" s="86">
        <v>0.52536659697367027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2090</v>
      </c>
      <c r="C64" s="88">
        <v>417876</v>
      </c>
      <c r="D64" s="89">
        <v>419966</v>
      </c>
      <c r="E64" s="90">
        <v>993</v>
      </c>
      <c r="F64" s="91">
        <v>176896</v>
      </c>
      <c r="G64" s="92">
        <v>177889</v>
      </c>
      <c r="H64" s="93">
        <v>941</v>
      </c>
      <c r="I64" s="94">
        <v>106679</v>
      </c>
      <c r="J64" s="95">
        <v>107620</v>
      </c>
      <c r="K64" s="96">
        <v>705475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2022-11-08T16:41:49Z</dcterms:modified>
</cp:coreProperties>
</file>